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7225" windowHeight="15420" activeTab="0"/>
  </bookViews>
  <sheets>
    <sheet name="Detection" sheetId="1" r:id="rId1"/>
    <sheet name="Localization" sheetId="2" r:id="rId2"/>
    <sheet name="Tracking" sheetId="3" r:id="rId3"/>
    <sheet name="Classification" sheetId="4" r:id="rId4"/>
    <sheet name="Event Recognition" sheetId="5" r:id="rId5"/>
  </sheets>
  <definedNames/>
  <calcPr fullCalcOnLoad="1"/>
</workbook>
</file>

<file path=xl/sharedStrings.xml><?xml version="1.0" encoding="utf-8"?>
<sst xmlns="http://schemas.openxmlformats.org/spreadsheetml/2006/main" count="114" uniqueCount="26">
  <si>
    <t>vs2-ap-11-c4</t>
  </si>
  <si>
    <t>vs2-ap-11-c7</t>
  </si>
  <si>
    <t>vs2-be-19-c1</t>
  </si>
  <si>
    <t>vs2-mo-1-c1</t>
  </si>
  <si>
    <t>vs2-rd-6-c7</t>
  </si>
  <si>
    <t>vs2-rd-10-c4</t>
  </si>
  <si>
    <t>G1</t>
  </si>
  <si>
    <t>G3</t>
  </si>
  <si>
    <t>G8</t>
  </si>
  <si>
    <t>G9</t>
  </si>
  <si>
    <t>G12</t>
  </si>
  <si>
    <t>G13</t>
  </si>
  <si>
    <t>G14</t>
  </si>
  <si>
    <t>G15</t>
  </si>
  <si>
    <t>G17</t>
  </si>
  <si>
    <t>G19</t>
  </si>
  <si>
    <t>G20</t>
  </si>
  <si>
    <t>G23</t>
  </si>
  <si>
    <t>G26</t>
  </si>
  <si>
    <t>G28</t>
  </si>
  <si>
    <t>G29</t>
  </si>
  <si>
    <t>G32</t>
  </si>
  <si>
    <t>Note: For sequence vs2-mo-1-c1 the score is calculated based on sensitivity</t>
  </si>
  <si>
    <t>m</t>
  </si>
  <si>
    <t>r7</t>
  </si>
  <si>
    <t>r4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</si>
</sst>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Performance Scores on selected sequence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Detection!$B$1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Detection!$B$2:$B$17</c:f>
              <c:numCache/>
            </c:numRef>
          </c:val>
          <c:smooth val="0"/>
        </c:ser>
        <c:ser>
          <c:idx val="1"/>
          <c:order val="1"/>
          <c:tx>
            <c:strRef>
              <c:f>Detection!$C$1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Detection!$C$2:$C$17</c:f>
              <c:numCache/>
            </c:numRef>
          </c:val>
          <c:smooth val="0"/>
        </c:ser>
        <c:ser>
          <c:idx val="2"/>
          <c:order val="2"/>
          <c:tx>
            <c:strRef>
              <c:f>Detection!$D$1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Detection!$D$2:$D$17</c:f>
              <c:numCache/>
            </c:numRef>
          </c:val>
          <c:smooth val="0"/>
        </c:ser>
        <c:ser>
          <c:idx val="3"/>
          <c:order val="3"/>
          <c:tx>
            <c:strRef>
              <c:f>Detection!$E$1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Detection!$E$2:$E$17</c:f>
              <c:numCache/>
            </c:numRef>
          </c:val>
          <c:smooth val="0"/>
        </c:ser>
        <c:ser>
          <c:idx val="4"/>
          <c:order val="4"/>
          <c:tx>
            <c:strRef>
              <c:f>Detection!$F$1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Detection!$F$2:$F$17</c:f>
              <c:numCache/>
            </c:numRef>
          </c:val>
          <c:smooth val="0"/>
        </c:ser>
        <c:ser>
          <c:idx val="5"/>
          <c:order val="5"/>
          <c:tx>
            <c:strRef>
              <c:f>Detection!$G$1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Detection!$G$2:$G$17</c:f>
              <c:numCache/>
            </c:numRef>
          </c:val>
          <c:smooth val="0"/>
        </c:ser>
        <c:marker val="1"/>
        <c:axId val="20146975"/>
        <c:axId val="47105048"/>
      </c:lineChart>
      <c:catAx>
        <c:axId val="20146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46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2D - Distance from gravity center (in pixels) on selected video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Localization!$B$1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Localization!$C$1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Localization!$D$1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Localization!$E$1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Localization!$F$1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Localization!$G$1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21292249"/>
        <c:axId val="57412514"/>
      </c:lineChart>
      <c:catAx>
        <c:axId val="21292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92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Tracking!$B$1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Tracking!$C$1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Tracking!$D$1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Tracking!$E$1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Tracking!$F$1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Tracking!$G$1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6950579"/>
        <c:axId val="19902028"/>
      </c:line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02028"/>
        <c:crosses val="autoZero"/>
        <c:auto val="1"/>
        <c:lblOffset val="100"/>
        <c:noMultiLvlLbl val="0"/>
      </c:catAx>
      <c:valAx>
        <c:axId val="19902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Classification results on selected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Classification!$B$1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Classification!$C$1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Classification!$D$1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Classification!$E$1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Classification!$F$1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Classification!$G$1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Classification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Event recognition on selected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'Event Recognition'!$B$1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Recognition'!$B$2:$B$17</c:f>
              <c:numCache/>
            </c:numRef>
          </c:val>
          <c:smooth val="0"/>
        </c:ser>
        <c:ser>
          <c:idx val="1"/>
          <c:order val="1"/>
          <c:tx>
            <c:strRef>
              <c:f>'Event Recognition'!$C$1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Recognition'!$C$2:$C$17</c:f>
              <c:numCache/>
            </c:numRef>
          </c:val>
          <c:smooth val="0"/>
        </c:ser>
        <c:ser>
          <c:idx val="2"/>
          <c:order val="2"/>
          <c:tx>
            <c:strRef>
              <c:f>'Event Recognition'!$D$1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Recognition'!$D$2:$D$17</c:f>
              <c:numCache/>
            </c:numRef>
          </c:val>
          <c:smooth val="0"/>
        </c:ser>
        <c:ser>
          <c:idx val="3"/>
          <c:order val="3"/>
          <c:tx>
            <c:strRef>
              <c:f>'Event Recognition'!$E$1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Recognition'!$E$2:$E$17</c:f>
              <c:numCache/>
            </c:numRef>
          </c:val>
          <c:smooth val="0"/>
        </c:ser>
        <c:ser>
          <c:idx val="4"/>
          <c:order val="4"/>
          <c:tx>
            <c:strRef>
              <c:f>'Event Recognition'!$F$1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Recognition'!$F$2:$F$17</c:f>
              <c:numCache/>
            </c:numRef>
          </c:val>
          <c:smooth val="0"/>
        </c:ser>
        <c:ser>
          <c:idx val="5"/>
          <c:order val="5"/>
          <c:tx>
            <c:strRef>
              <c:f>'Event Recognition'!$G$1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Recognition'!$G$2:$G$17</c:f>
              <c:numCache/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63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19</xdr:row>
      <xdr:rowOff>66675</xdr:rowOff>
    </xdr:from>
    <xdr:to>
      <xdr:col>18</xdr:col>
      <xdr:colOff>371475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5286375" y="3143250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14</xdr:row>
      <xdr:rowOff>142875</xdr:rowOff>
    </xdr:from>
    <xdr:to>
      <xdr:col>17</xdr:col>
      <xdr:colOff>247650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4400550" y="2409825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20</xdr:row>
      <xdr:rowOff>133350</xdr:rowOff>
    </xdr:from>
    <xdr:to>
      <xdr:col>19</xdr:col>
      <xdr:colOff>390525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6067425" y="3371850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14</xdr:row>
      <xdr:rowOff>142875</xdr:rowOff>
    </xdr:from>
    <xdr:to>
      <xdr:col>17</xdr:col>
      <xdr:colOff>247650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4400550" y="2409825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14</xdr:row>
      <xdr:rowOff>19050</xdr:rowOff>
    </xdr:from>
    <xdr:to>
      <xdr:col>19</xdr:col>
      <xdr:colOff>495300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6172200" y="2286000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0.8245705272948911</v>
      </c>
      <c r="C2">
        <v>0.9623277064850415</v>
      </c>
      <c r="D2">
        <v>0.5588145346420417</v>
      </c>
      <c r="E2" s="1">
        <v>0.5637943999999999</v>
      </c>
      <c r="F2">
        <v>0.6915320231929755</v>
      </c>
      <c r="G2">
        <v>0.37930960660325586</v>
      </c>
    </row>
    <row r="3" spans="1:6" ht="12.75">
      <c r="A3" t="s">
        <v>7</v>
      </c>
      <c r="B3">
        <v>0.47314156026832044</v>
      </c>
      <c r="C3">
        <v>0.5588228647712689</v>
      </c>
      <c r="D3">
        <v>0.2415807898887022</v>
      </c>
      <c r="E3" s="1">
        <v>0.47710240000000004</v>
      </c>
      <c r="F3">
        <v>0.5408906478141579</v>
      </c>
    </row>
    <row r="4" spans="1:6" ht="12.75">
      <c r="A4" t="s">
        <v>8</v>
      </c>
      <c r="B4">
        <v>0.7139110117797702</v>
      </c>
      <c r="C4">
        <v>0.827926955208298</v>
      </c>
      <c r="D4">
        <v>0.3762775238026931</v>
      </c>
      <c r="E4" s="1">
        <v>0.4322838</v>
      </c>
      <c r="F4">
        <v>0.7947364728415349</v>
      </c>
    </row>
    <row r="5" spans="1:6" ht="12.75">
      <c r="A5" t="s">
        <v>9</v>
      </c>
      <c r="B5">
        <v>0.6043616989902678</v>
      </c>
      <c r="C5">
        <v>0.6983470034862684</v>
      </c>
      <c r="D5">
        <v>0.53386102339897</v>
      </c>
      <c r="F5">
        <v>0.6675135720725643</v>
      </c>
    </row>
    <row r="6" spans="1:7" ht="12.75">
      <c r="A6" t="s">
        <v>10</v>
      </c>
      <c r="B6">
        <v>0.8150503571145726</v>
      </c>
      <c r="C6">
        <v>0.9321368664367162</v>
      </c>
      <c r="D6">
        <v>0.44381797926180605</v>
      </c>
      <c r="E6" s="1">
        <v>0.704618</v>
      </c>
      <c r="F6">
        <v>0.7739222956792218</v>
      </c>
      <c r="G6">
        <v>0.27315977521807966</v>
      </c>
    </row>
    <row r="7" spans="1:7" ht="12.75">
      <c r="A7" t="s">
        <v>11</v>
      </c>
      <c r="B7">
        <v>0.761973324205058</v>
      </c>
      <c r="C7">
        <v>0.7034364153801669</v>
      </c>
      <c r="D7">
        <v>0.44228042618132646</v>
      </c>
      <c r="F7">
        <v>0.6350167080060035</v>
      </c>
      <c r="G7">
        <v>0.4810750917395773</v>
      </c>
    </row>
    <row r="8" spans="1:7" ht="12.75">
      <c r="A8" t="s">
        <v>12</v>
      </c>
      <c r="B8">
        <v>0.7186486008558569</v>
      </c>
      <c r="C8">
        <v>0.8333298846711091</v>
      </c>
      <c r="D8">
        <v>0.4696391406116158</v>
      </c>
      <c r="E8" s="1">
        <v>0.527666</v>
      </c>
      <c r="F8">
        <v>0.7260701694321241</v>
      </c>
      <c r="G8">
        <v>0.5799109577824721</v>
      </c>
    </row>
    <row r="9" spans="1:6" ht="12.75">
      <c r="A9" t="s">
        <v>13</v>
      </c>
      <c r="B9">
        <v>0.7388944894663447</v>
      </c>
      <c r="C9">
        <v>0.8903610296104507</v>
      </c>
      <c r="D9">
        <v>0.1495906501559874</v>
      </c>
      <c r="F9">
        <v>0.531879515349496</v>
      </c>
    </row>
    <row r="10" spans="1:7" ht="12.75">
      <c r="A10" t="s">
        <v>14</v>
      </c>
      <c r="B10">
        <v>0.6906052497768598</v>
      </c>
      <c r="C10">
        <v>0.8266407815803427</v>
      </c>
      <c r="D10">
        <v>0.34813796170573486</v>
      </c>
      <c r="E10" s="1">
        <v>0.36245540000000004</v>
      </c>
      <c r="F10">
        <v>0.45539914718312724</v>
      </c>
      <c r="G10">
        <v>0.25781098500371247</v>
      </c>
    </row>
    <row r="11" spans="1:7" ht="12.75">
      <c r="A11" t="s">
        <v>15</v>
      </c>
      <c r="B11">
        <v>0.7662331302437565</v>
      </c>
      <c r="C11">
        <v>0.9120249236881134</v>
      </c>
      <c r="D11">
        <v>0.3884067945712947</v>
      </c>
      <c r="E11" s="1">
        <v>0.48134820000000006</v>
      </c>
      <c r="F11">
        <v>0.4277792522856857</v>
      </c>
      <c r="G11">
        <v>0.35787276923119504</v>
      </c>
    </row>
    <row r="12" spans="1:7" ht="12.75">
      <c r="A12" t="s">
        <v>16</v>
      </c>
      <c r="B12">
        <v>0.7423834343594983</v>
      </c>
      <c r="C12">
        <v>0.9252835564592516</v>
      </c>
      <c r="D12">
        <v>0.38603927899422225</v>
      </c>
      <c r="E12" s="1">
        <v>0.3600128</v>
      </c>
      <c r="G12">
        <v>0.3077961023103604</v>
      </c>
    </row>
    <row r="13" spans="1:7" ht="12.75">
      <c r="A13" t="s">
        <v>17</v>
      </c>
      <c r="B13">
        <v>0.07368772903777253</v>
      </c>
      <c r="C13">
        <v>0.06296883658606676</v>
      </c>
      <c r="D13">
        <v>0.041725179201861924</v>
      </c>
      <c r="E13" s="1">
        <v>0.0061608</v>
      </c>
      <c r="F13">
        <v>0.064984778364361</v>
      </c>
      <c r="G13">
        <v>0.0292619714988928</v>
      </c>
    </row>
    <row r="14" spans="1:5" ht="12.75">
      <c r="A14" t="s">
        <v>18</v>
      </c>
      <c r="E14" s="1">
        <v>0.1402342</v>
      </c>
    </row>
    <row r="15" spans="1:6" ht="12.75">
      <c r="A15" t="s">
        <v>19</v>
      </c>
      <c r="B15">
        <v>0.7573426198022228</v>
      </c>
      <c r="C15">
        <v>0.9505315264136897</v>
      </c>
      <c r="D15">
        <v>0.4403810604933627</v>
      </c>
      <c r="E15" s="1">
        <v>0.0047736</v>
      </c>
      <c r="F15">
        <v>0.8198582543657174</v>
      </c>
    </row>
    <row r="16" spans="1:7" ht="12.75">
      <c r="A16" t="s">
        <v>20</v>
      </c>
      <c r="B16">
        <v>0.733587863465321</v>
      </c>
      <c r="C16">
        <v>0.7980244437728393</v>
      </c>
      <c r="D16">
        <v>0.29609690270730704</v>
      </c>
      <c r="E16" s="1">
        <v>0.1576336</v>
      </c>
      <c r="F16">
        <v>0.5703706074226846</v>
      </c>
      <c r="G16">
        <v>0.2768148075494806</v>
      </c>
    </row>
    <row r="17" spans="1:6" ht="12.75">
      <c r="A17" t="s">
        <v>21</v>
      </c>
      <c r="B17">
        <v>0.6559239362943426</v>
      </c>
      <c r="C17">
        <v>0.8164158062123563</v>
      </c>
      <c r="D17">
        <v>0.4357380035472479</v>
      </c>
      <c r="F17">
        <v>0.6566050478168186</v>
      </c>
    </row>
    <row r="20" ht="12.75">
      <c r="A20" t="s">
        <v>22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7" spans="3:4" ht="12.75">
      <c r="C37" s="1"/>
      <c r="D37" s="1"/>
    </row>
    <row r="39" spans="3:4" ht="12.75">
      <c r="C39" s="1"/>
      <c r="D39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3.019332</v>
      </c>
      <c r="C2">
        <v>2.394486</v>
      </c>
      <c r="D2">
        <v>7.991915</v>
      </c>
      <c r="E2">
        <v>10.782151</v>
      </c>
      <c r="F2">
        <v>2.941453</v>
      </c>
      <c r="G2">
        <v>9.881165</v>
      </c>
    </row>
    <row r="3" spans="1:6" ht="12.75">
      <c r="A3" t="s">
        <v>7</v>
      </c>
      <c r="B3">
        <v>6.68728</v>
      </c>
      <c r="C3">
        <v>6.621717</v>
      </c>
      <c r="D3">
        <v>12.061628</v>
      </c>
      <c r="E3">
        <v>12.548167</v>
      </c>
      <c r="F3">
        <v>4.065994</v>
      </c>
    </row>
    <row r="4" spans="1:6" ht="12.75">
      <c r="A4" t="s">
        <v>8</v>
      </c>
      <c r="B4">
        <v>5.014855</v>
      </c>
      <c r="C4">
        <v>4.46384</v>
      </c>
      <c r="D4">
        <v>11.42925</v>
      </c>
      <c r="E4">
        <v>13.986766</v>
      </c>
      <c r="F4">
        <v>3.868693</v>
      </c>
    </row>
    <row r="5" spans="1:6" ht="12.75">
      <c r="A5" t="s">
        <v>9</v>
      </c>
      <c r="B5">
        <v>6.455082</v>
      </c>
      <c r="C5">
        <v>4.094718</v>
      </c>
      <c r="D5">
        <v>8.559949</v>
      </c>
      <c r="F5">
        <v>5.765637</v>
      </c>
    </row>
    <row r="6" spans="1:7" ht="12.75">
      <c r="A6" t="s">
        <v>10</v>
      </c>
      <c r="B6">
        <v>4.7363100000000005</v>
      </c>
      <c r="C6">
        <v>2.650017</v>
      </c>
      <c r="D6">
        <v>9.164505</v>
      </c>
      <c r="E6">
        <v>8.607769</v>
      </c>
      <c r="F6">
        <v>7.499257</v>
      </c>
      <c r="G6">
        <v>9.325528</v>
      </c>
    </row>
    <row r="7" spans="1:7" ht="12.75">
      <c r="A7" t="s">
        <v>11</v>
      </c>
      <c r="B7">
        <v>2.869196</v>
      </c>
      <c r="C7">
        <v>4.219766</v>
      </c>
      <c r="D7">
        <v>11.02467</v>
      </c>
      <c r="F7">
        <v>4.296482</v>
      </c>
      <c r="G7">
        <v>7.305826</v>
      </c>
    </row>
    <row r="8" spans="1:7" ht="12.75">
      <c r="A8" t="s">
        <v>12</v>
      </c>
      <c r="B8">
        <v>6.411332</v>
      </c>
      <c r="C8">
        <v>4.932014</v>
      </c>
      <c r="D8">
        <v>9.580159</v>
      </c>
      <c r="E8">
        <v>11.817256</v>
      </c>
      <c r="F8">
        <v>5.71455</v>
      </c>
      <c r="G8">
        <v>6.994066</v>
      </c>
    </row>
    <row r="9" spans="1:6" ht="12.75">
      <c r="A9" t="s">
        <v>13</v>
      </c>
      <c r="B9">
        <v>7.000973</v>
      </c>
      <c r="C9">
        <v>5.631889</v>
      </c>
      <c r="D9">
        <v>15.921823</v>
      </c>
      <c r="F9">
        <v>9.537649</v>
      </c>
    </row>
    <row r="10" spans="1:7" ht="12.75">
      <c r="A10" t="s">
        <v>14</v>
      </c>
      <c r="B10">
        <v>3.485559</v>
      </c>
      <c r="C10">
        <v>4.400905</v>
      </c>
      <c r="D10">
        <v>11.875853</v>
      </c>
      <c r="E10">
        <v>27.110606</v>
      </c>
      <c r="F10">
        <v>7.741256</v>
      </c>
      <c r="G10">
        <v>7.704173</v>
      </c>
    </row>
    <row r="11" spans="1:7" ht="12.75">
      <c r="A11" t="s">
        <v>15</v>
      </c>
      <c r="B11">
        <v>4.250625</v>
      </c>
      <c r="C11">
        <v>3.47878</v>
      </c>
      <c r="D11">
        <v>8.404053</v>
      </c>
      <c r="E11">
        <v>8.291907</v>
      </c>
      <c r="F11">
        <v>7.590685</v>
      </c>
      <c r="G11">
        <v>8.075643</v>
      </c>
    </row>
    <row r="12" spans="1:7" ht="12.75">
      <c r="A12" t="s">
        <v>16</v>
      </c>
      <c r="B12">
        <v>4.714011</v>
      </c>
      <c r="C12">
        <v>3.638572</v>
      </c>
      <c r="D12">
        <v>11.75732</v>
      </c>
      <c r="E12">
        <v>17.056184</v>
      </c>
      <c r="G12">
        <v>8.145134</v>
      </c>
    </row>
    <row r="13" spans="1:7" ht="12.75">
      <c r="A13" t="s">
        <v>17</v>
      </c>
      <c r="B13">
        <v>13.0882</v>
      </c>
      <c r="C13">
        <v>11.669395</v>
      </c>
      <c r="D13">
        <v>13.815243</v>
      </c>
      <c r="E13">
        <v>17.181246</v>
      </c>
      <c r="F13">
        <v>8.598131</v>
      </c>
      <c r="G13">
        <v>12.808453</v>
      </c>
    </row>
    <row r="14" spans="1:5" ht="12.75">
      <c r="A14" t="s">
        <v>18</v>
      </c>
      <c r="E14">
        <v>3.354102</v>
      </c>
    </row>
    <row r="15" spans="1:6" ht="12.75">
      <c r="A15" t="s">
        <v>19</v>
      </c>
      <c r="B15">
        <v>4.380771</v>
      </c>
      <c r="C15">
        <v>4.015685</v>
      </c>
      <c r="D15">
        <v>11.77519</v>
      </c>
      <c r="E15">
        <v>-1</v>
      </c>
      <c r="F15">
        <v>5.088684</v>
      </c>
    </row>
    <row r="16" spans="1:7" ht="12.75">
      <c r="A16" t="s">
        <v>20</v>
      </c>
      <c r="B16">
        <v>4.606475</v>
      </c>
      <c r="C16">
        <v>3.10258</v>
      </c>
      <c r="D16">
        <v>7.646934</v>
      </c>
      <c r="E16">
        <v>12.199962</v>
      </c>
      <c r="F16">
        <v>5.222505</v>
      </c>
      <c r="G16">
        <v>8.869791</v>
      </c>
    </row>
    <row r="17" spans="1:6" ht="12.75">
      <c r="A17" t="s">
        <v>21</v>
      </c>
      <c r="B17">
        <v>4.262803</v>
      </c>
      <c r="C17">
        <v>4.419317</v>
      </c>
      <c r="D17">
        <v>9.798663</v>
      </c>
      <c r="F17">
        <v>6.867703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0.752571</v>
      </c>
      <c r="C2">
        <v>0.835092</v>
      </c>
      <c r="D2">
        <v>0.333759</v>
      </c>
      <c r="E2">
        <v>0.20843399999999998</v>
      </c>
      <c r="F2">
        <v>0.52215</v>
      </c>
      <c r="G2">
        <v>0.187881</v>
      </c>
    </row>
    <row r="3" spans="1:6" ht="12.75">
      <c r="A3" t="s">
        <v>7</v>
      </c>
      <c r="B3">
        <v>0.265664</v>
      </c>
      <c r="C3">
        <v>0.274105</v>
      </c>
      <c r="D3">
        <v>0.141168</v>
      </c>
      <c r="E3">
        <v>0.21765299999999999</v>
      </c>
      <c r="F3">
        <v>0.3211</v>
      </c>
    </row>
    <row r="4" spans="1:6" ht="12.75">
      <c r="A4" t="s">
        <v>8</v>
      </c>
      <c r="B4">
        <v>0.37304499999999996</v>
      </c>
      <c r="C4">
        <v>0.487062</v>
      </c>
      <c r="D4">
        <v>0.179172</v>
      </c>
      <c r="E4">
        <v>0.44897899999999996</v>
      </c>
      <c r="F4">
        <v>0.434218</v>
      </c>
    </row>
    <row r="5" spans="1:6" ht="12.75">
      <c r="A5" t="s">
        <v>9</v>
      </c>
      <c r="B5">
        <v>0.364847</v>
      </c>
      <c r="C5">
        <v>0.405192</v>
      </c>
      <c r="D5">
        <v>0.324432</v>
      </c>
      <c r="F5">
        <v>0.382551</v>
      </c>
    </row>
    <row r="6" spans="1:7" ht="12.75">
      <c r="A6" t="s">
        <v>10</v>
      </c>
      <c r="B6">
        <v>0.45116599999999996</v>
      </c>
      <c r="C6">
        <v>0.627556</v>
      </c>
      <c r="D6">
        <v>0.265463</v>
      </c>
      <c r="E6">
        <v>0.471695</v>
      </c>
      <c r="F6">
        <v>0.471915</v>
      </c>
      <c r="G6">
        <v>0.087313</v>
      </c>
    </row>
    <row r="7" spans="1:7" ht="12.75">
      <c r="A7" t="s">
        <v>11</v>
      </c>
      <c r="B7">
        <v>0.18997000000000003</v>
      </c>
      <c r="C7">
        <v>0.035243</v>
      </c>
      <c r="D7">
        <v>0.24004099999999998</v>
      </c>
      <c r="F7">
        <v>0.31901199999999996</v>
      </c>
      <c r="G7">
        <v>0.20210599999999998</v>
      </c>
    </row>
    <row r="8" spans="1:7" ht="12.75">
      <c r="A8" t="s">
        <v>12</v>
      </c>
      <c r="B8">
        <v>0.5189889999999999</v>
      </c>
      <c r="C8">
        <v>0.6356879999999999</v>
      </c>
      <c r="D8">
        <v>0.276643</v>
      </c>
      <c r="E8">
        <v>0.528925</v>
      </c>
      <c r="F8">
        <v>0.486533</v>
      </c>
      <c r="G8">
        <v>0.37068599999999996</v>
      </c>
    </row>
    <row r="9" spans="1:6" ht="12.75">
      <c r="A9" t="s">
        <v>13</v>
      </c>
      <c r="B9">
        <v>0.35204199999999997</v>
      </c>
      <c r="C9">
        <v>0.41617499999999996</v>
      </c>
      <c r="D9">
        <v>0.108194</v>
      </c>
      <c r="F9">
        <v>0.259464</v>
      </c>
    </row>
    <row r="10" spans="1:7" ht="12.75">
      <c r="A10" t="s">
        <v>14</v>
      </c>
      <c r="B10">
        <v>0.42455899999999996</v>
      </c>
      <c r="C10">
        <v>0.49066099999999996</v>
      </c>
      <c r="D10">
        <v>0.18936599999999998</v>
      </c>
      <c r="E10">
        <v>0.153314</v>
      </c>
      <c r="F10">
        <v>0.23721099999999998</v>
      </c>
      <c r="G10">
        <v>0.112535</v>
      </c>
    </row>
    <row r="11" spans="1:7" ht="12.75">
      <c r="A11" t="s">
        <v>15</v>
      </c>
      <c r="B11">
        <v>0.381397</v>
      </c>
      <c r="C11">
        <v>0.41929099999999997</v>
      </c>
      <c r="D11">
        <v>0.24649000000000001</v>
      </c>
      <c r="E11">
        <v>0.220319</v>
      </c>
      <c r="F11">
        <v>0.319013</v>
      </c>
      <c r="G11">
        <v>0.12289699999999999</v>
      </c>
    </row>
    <row r="12" spans="1:7" ht="12.75">
      <c r="A12" t="s">
        <v>16</v>
      </c>
      <c r="B12">
        <v>0.41555899999999996</v>
      </c>
      <c r="C12">
        <v>0.7492249999999999</v>
      </c>
      <c r="D12">
        <v>0.165565</v>
      </c>
      <c r="E12">
        <v>0.008365</v>
      </c>
      <c r="F12">
        <v>0.015443</v>
      </c>
      <c r="G12">
        <v>0.151415</v>
      </c>
    </row>
    <row r="13" spans="1:7" ht="12.75">
      <c r="A13" t="s">
        <v>17</v>
      </c>
      <c r="B13">
        <v>0.012522</v>
      </c>
      <c r="C13">
        <v>0.0056029999999999995</v>
      </c>
      <c r="D13">
        <v>0.016548999999999998</v>
      </c>
      <c r="E13">
        <v>0.001142</v>
      </c>
      <c r="G13">
        <v>0.004948</v>
      </c>
    </row>
    <row r="14" spans="1:6" ht="12.75">
      <c r="A14" t="s">
        <v>18</v>
      </c>
      <c r="E14">
        <v>0.13258</v>
      </c>
      <c r="F14">
        <v>0.544501</v>
      </c>
    </row>
    <row r="15" spans="1:7" ht="12.75">
      <c r="A15" t="s">
        <v>19</v>
      </c>
      <c r="B15">
        <v>0.422463</v>
      </c>
      <c r="C15">
        <v>0.644728</v>
      </c>
      <c r="D15">
        <v>0.21154799999999999</v>
      </c>
      <c r="E15">
        <v>0</v>
      </c>
      <c r="F15">
        <v>0.322831</v>
      </c>
      <c r="G15">
        <v>0.11956199999999999</v>
      </c>
    </row>
    <row r="16" spans="1:6" ht="12.75">
      <c r="A16" t="s">
        <v>20</v>
      </c>
      <c r="B16">
        <v>0.389318</v>
      </c>
      <c r="C16">
        <v>0.502605</v>
      </c>
      <c r="D16">
        <v>0.16342399999999999</v>
      </c>
      <c r="E16">
        <v>0.11946499999999999</v>
      </c>
      <c r="F16">
        <v>0.376395</v>
      </c>
    </row>
    <row r="17" spans="1:4" ht="12.75">
      <c r="A17" t="s">
        <v>21</v>
      </c>
      <c r="B17">
        <v>0.355964</v>
      </c>
      <c r="C17">
        <v>0.39798</v>
      </c>
      <c r="D17">
        <v>0.238063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0.6649459347051351</v>
      </c>
      <c r="C2">
        <v>0.963077203217451</v>
      </c>
      <c r="D2">
        <v>0.448877641768306</v>
      </c>
      <c r="E2">
        <v>0.18387187069535801</v>
      </c>
      <c r="F2">
        <v>0.653191301959484</v>
      </c>
      <c r="G2">
        <v>0.30035217852484</v>
      </c>
    </row>
    <row r="3" spans="1:6" ht="12.75">
      <c r="A3" t="s">
        <v>7</v>
      </c>
      <c r="B3">
        <v>0.00902647179536587</v>
      </c>
      <c r="C3">
        <v>0</v>
      </c>
      <c r="D3">
        <v>0.155392907239317</v>
      </c>
      <c r="E3">
        <v>0.18165845222423901</v>
      </c>
      <c r="F3">
        <v>0.346803791264704</v>
      </c>
    </row>
    <row r="4" spans="1:6" ht="12.75">
      <c r="A4" t="s">
        <v>8</v>
      </c>
      <c r="B4">
        <v>0.723474569894876</v>
      </c>
      <c r="C4">
        <v>0.8279905686841651</v>
      </c>
      <c r="D4">
        <v>0.306866487775567</v>
      </c>
      <c r="E4">
        <v>0.239445269693587</v>
      </c>
      <c r="F4">
        <v>0.7892113499752671</v>
      </c>
    </row>
    <row r="5" spans="1:6" ht="12.75">
      <c r="A5" t="s">
        <v>9</v>
      </c>
      <c r="B5">
        <v>0.0900806696158479</v>
      </c>
      <c r="C5">
        <v>0.6305193716212041</v>
      </c>
      <c r="D5">
        <v>0.46847811681031604</v>
      </c>
      <c r="F5">
        <v>0.5787954197172871</v>
      </c>
    </row>
    <row r="6" spans="1:7" ht="12.75">
      <c r="A6" t="s">
        <v>10</v>
      </c>
      <c r="B6">
        <v>0.787011116029765</v>
      </c>
      <c r="C6">
        <v>0.9415357644988691</v>
      </c>
      <c r="D6">
        <v>0.37306494298777904</v>
      </c>
      <c r="E6">
        <v>0.49592683821355105</v>
      </c>
      <c r="F6">
        <v>0.7705120433024281</v>
      </c>
      <c r="G6">
        <v>0.21670255631389201</v>
      </c>
    </row>
    <row r="7" spans="1:7" ht="12.75">
      <c r="A7" t="s">
        <v>11</v>
      </c>
      <c r="B7">
        <v>0.7466064272479821</v>
      </c>
      <c r="C7">
        <v>0.674370690505657</v>
      </c>
      <c r="D7">
        <v>0.21194098586722201</v>
      </c>
      <c r="F7">
        <v>0.570863308893593</v>
      </c>
      <c r="G7">
        <v>0.3469496794946</v>
      </c>
    </row>
    <row r="8" spans="1:7" ht="12.75">
      <c r="A8" t="s">
        <v>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6" ht="12.75">
      <c r="A9" t="s">
        <v>13</v>
      </c>
      <c r="B9">
        <v>0</v>
      </c>
      <c r="C9">
        <v>0</v>
      </c>
      <c r="D9">
        <v>0.0882442116205754</v>
      </c>
      <c r="F9">
        <v>0.341222821714726</v>
      </c>
    </row>
    <row r="10" spans="1:7" ht="12.75">
      <c r="A10" t="s">
        <v>14</v>
      </c>
      <c r="B10">
        <v>0.5801526721798881</v>
      </c>
      <c r="C10">
        <v>0.72097793904119</v>
      </c>
      <c r="D10">
        <v>0.188668698762869</v>
      </c>
      <c r="E10">
        <v>0.0527045693266786</v>
      </c>
      <c r="F10">
        <v>0.364754579514578</v>
      </c>
      <c r="G10">
        <v>0.161023465600227</v>
      </c>
    </row>
    <row r="11" spans="1:7" ht="12.75">
      <c r="A11" t="s">
        <v>15</v>
      </c>
      <c r="B11">
        <v>0.757134775588662</v>
      </c>
      <c r="C11">
        <v>0.9145919054302821</v>
      </c>
      <c r="D11">
        <v>0.32532374584274104</v>
      </c>
      <c r="E11">
        <v>0.0966982182714453</v>
      </c>
      <c r="F11">
        <v>0.35858752996569404</v>
      </c>
      <c r="G11">
        <v>0.31010032018308603</v>
      </c>
    </row>
    <row r="12" spans="1:7" ht="12.75">
      <c r="A12" t="s">
        <v>16</v>
      </c>
      <c r="B12">
        <v>0.7228178514837451</v>
      </c>
      <c r="C12">
        <v>0.941266153918716</v>
      </c>
      <c r="D12">
        <v>0.32132030069038203</v>
      </c>
      <c r="E12">
        <v>0</v>
      </c>
      <c r="G12">
        <v>0.179697177018452</v>
      </c>
    </row>
    <row r="13" spans="1:7" ht="12.75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5" ht="12.75">
      <c r="A14" t="s">
        <v>18</v>
      </c>
      <c r="E14">
        <v>0.289561794283887</v>
      </c>
    </row>
    <row r="15" spans="1:6" ht="12.75">
      <c r="A15" t="s">
        <v>19</v>
      </c>
      <c r="B15">
        <v>0.755532490904785</v>
      </c>
      <c r="C15">
        <v>0.9635475358222181</v>
      </c>
      <c r="D15">
        <v>0.40253478952875604</v>
      </c>
      <c r="E15">
        <v>0</v>
      </c>
      <c r="F15">
        <v>0.8059300605272791</v>
      </c>
    </row>
    <row r="16" spans="1:7" ht="12.75">
      <c r="A16" t="s">
        <v>20</v>
      </c>
      <c r="B16">
        <v>0.7396807032384011</v>
      </c>
      <c r="C16">
        <v>0.7349161920974381</v>
      </c>
      <c r="D16">
        <v>0.24207343235620302</v>
      </c>
      <c r="E16">
        <v>0.10098347392894301</v>
      </c>
      <c r="F16">
        <v>0.539226836767556</v>
      </c>
      <c r="G16">
        <v>0.191911390066829</v>
      </c>
    </row>
    <row r="17" spans="1:6" ht="12.75">
      <c r="A17" t="s">
        <v>21</v>
      </c>
      <c r="B17">
        <v>0.559530049500177</v>
      </c>
      <c r="C17">
        <v>0.71978858885729</v>
      </c>
      <c r="D17">
        <v>0.327643425005821</v>
      </c>
      <c r="F17">
        <v>0.563061553627992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32" sqref="C32"/>
    </sheetView>
  </sheetViews>
  <sheetFormatPr defaultColWidth="11.421875" defaultRowHeight="12.75"/>
  <sheetData>
    <row r="1" spans="2:12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</v>
      </c>
      <c r="J1" t="s">
        <v>24</v>
      </c>
      <c r="L1" t="s">
        <v>25</v>
      </c>
    </row>
    <row r="2" spans="1:7" ht="12.75">
      <c r="A2" t="s">
        <v>6</v>
      </c>
      <c r="B2">
        <v>0.6315790969528691</v>
      </c>
      <c r="C2">
        <v>0.625</v>
      </c>
      <c r="D2">
        <v>0.28571410204075104</v>
      </c>
      <c r="E2">
        <v>0</v>
      </c>
      <c r="F2">
        <v>0</v>
      </c>
      <c r="G2">
        <v>0.12</v>
      </c>
    </row>
    <row r="3" spans="1:6" ht="12.75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</row>
    <row r="4" spans="1:6" ht="12.75">
      <c r="A4" t="s">
        <v>8</v>
      </c>
      <c r="B4">
        <v>0.714286081632548</v>
      </c>
      <c r="C4">
        <v>0.33333333333333304</v>
      </c>
      <c r="D4">
        <v>0.15</v>
      </c>
      <c r="E4">
        <v>0.153846213017407</v>
      </c>
      <c r="F4">
        <v>0</v>
      </c>
    </row>
    <row r="5" spans="1:6" ht="12.75">
      <c r="A5" t="s">
        <v>9</v>
      </c>
      <c r="B5">
        <v>0</v>
      </c>
      <c r="C5">
        <v>0</v>
      </c>
      <c r="D5">
        <v>0</v>
      </c>
      <c r="F5">
        <v>0</v>
      </c>
    </row>
    <row r="6" spans="1:7" ht="12.75">
      <c r="A6" t="s">
        <v>10</v>
      </c>
      <c r="B6">
        <v>0.333333124999859</v>
      </c>
      <c r="C6">
        <v>0.461538461538462</v>
      </c>
      <c r="D6">
        <v>0.21621616654491</v>
      </c>
      <c r="E6">
        <v>0.153846213017407</v>
      </c>
      <c r="F6">
        <v>0.2</v>
      </c>
      <c r="G6">
        <v>0.0727272231404057</v>
      </c>
    </row>
    <row r="7" spans="1:7" ht="12.75">
      <c r="A7" t="s">
        <v>11</v>
      </c>
      <c r="B7">
        <v>0</v>
      </c>
      <c r="C7">
        <v>0</v>
      </c>
      <c r="D7">
        <v>0</v>
      </c>
      <c r="F7">
        <v>0</v>
      </c>
      <c r="G7">
        <v>0</v>
      </c>
    </row>
    <row r="8" spans="1:7" ht="12.75">
      <c r="A8" t="s">
        <v>12</v>
      </c>
      <c r="B8">
        <v>0.374999625</v>
      </c>
      <c r="C8">
        <v>0.39999981333323403</v>
      </c>
      <c r="D8">
        <v>0.08</v>
      </c>
      <c r="E8">
        <v>0.25000037499981304</v>
      </c>
      <c r="F8">
        <v>0</v>
      </c>
      <c r="G8">
        <v>0</v>
      </c>
    </row>
    <row r="9" spans="1:6" ht="12.75">
      <c r="A9" t="s">
        <v>13</v>
      </c>
      <c r="B9">
        <v>0</v>
      </c>
      <c r="C9">
        <v>0</v>
      </c>
      <c r="D9">
        <v>0</v>
      </c>
      <c r="F9">
        <v>0.0307694466270064</v>
      </c>
    </row>
    <row r="10" spans="1:7" ht="12.75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2.75">
      <c r="A11" t="s">
        <v>15</v>
      </c>
      <c r="B11">
        <v>0</v>
      </c>
      <c r="C11">
        <v>0</v>
      </c>
      <c r="D11">
        <v>0.093023529474692</v>
      </c>
      <c r="E11">
        <v>0.30769199999999997</v>
      </c>
      <c r="F11">
        <v>0</v>
      </c>
      <c r="G11">
        <v>0.07228891943605929</v>
      </c>
    </row>
    <row r="12" spans="1:7" ht="12.75">
      <c r="A12" t="s">
        <v>16</v>
      </c>
      <c r="B12">
        <v>0.39999959999999996</v>
      </c>
      <c r="C12">
        <v>0.42105238781153204</v>
      </c>
      <c r="D12">
        <v>0.0454547438009316</v>
      </c>
      <c r="E12">
        <v>0</v>
      </c>
      <c r="G12">
        <v>0</v>
      </c>
    </row>
    <row r="13" spans="1:7" ht="12.75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5" ht="12.75">
      <c r="A14" t="s">
        <v>18</v>
      </c>
      <c r="E14">
        <v>0</v>
      </c>
    </row>
    <row r="15" spans="1:6" ht="12.75">
      <c r="A15" t="s">
        <v>19</v>
      </c>
      <c r="B15">
        <v>0.444444</v>
      </c>
      <c r="C15">
        <v>0.434782325141678</v>
      </c>
      <c r="D15">
        <v>0.370370408779138</v>
      </c>
      <c r="E15">
        <v>0.25000037499981304</v>
      </c>
      <c r="F15">
        <v>0.2</v>
      </c>
    </row>
    <row r="16" spans="1:7" ht="12.75">
      <c r="A16" t="s">
        <v>20</v>
      </c>
      <c r="B16">
        <v>0.315789324099644</v>
      </c>
      <c r="C16">
        <v>0.200000391110833</v>
      </c>
      <c r="D16">
        <v>0.0018819050609313402</v>
      </c>
      <c r="E16">
        <v>0</v>
      </c>
      <c r="F16">
        <v>0</v>
      </c>
      <c r="G16">
        <v>0</v>
      </c>
    </row>
    <row r="17" spans="1:6" ht="12.75">
      <c r="A17" t="s">
        <v>21</v>
      </c>
      <c r="B17">
        <v>0</v>
      </c>
      <c r="C17">
        <v>0</v>
      </c>
      <c r="D17">
        <v>0</v>
      </c>
      <c r="F1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INRIA Sophia 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SEMIR</dc:creator>
  <cp:keywords/>
  <dc:description/>
  <cp:lastModifiedBy>SEMIR</cp:lastModifiedBy>
  <dcterms:created xsi:type="dcterms:W3CDTF">2007-07-09T13:11:15Z</dcterms:created>
  <dcterms:modified xsi:type="dcterms:W3CDTF">2007-07-12T14:48:40Z</dcterms:modified>
  <cp:category/>
  <cp:version/>
  <cp:contentType/>
  <cp:contentStatus/>
</cp:coreProperties>
</file>